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\00-01 문서철\2016 작성문서\"/>
    </mc:Choice>
  </mc:AlternateContent>
  <bookViews>
    <workbookView xWindow="0" yWindow="0" windowWidth="2256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<sst xmlns="http://schemas.openxmlformats.org/spreadsheetml/2006/main" count="242" uniqueCount="162">
  <si>
    <t>폭력은 어떠한 상황에서도 정당화 될 수 없는가</t>
    <phoneticPr fontId="2" type="noConversion"/>
  </si>
  <si>
    <t>강연</t>
  </si>
  <si>
    <t>20151208</t>
  </si>
  <si>
    <t>표창원</t>
  </si>
  <si>
    <t>마이크임팩트</t>
  </si>
  <si>
    <t>청춘의 3대 난제 풀어보기</t>
  </si>
  <si>
    <t>20160211</t>
  </si>
  <si>
    <t>윤종신</t>
  </si>
  <si>
    <t xml:space="preserve">좀 아는 남자 </t>
  </si>
  <si>
    <t>장진</t>
  </si>
  <si>
    <t>사유리의 인사이드 아웃</t>
  </si>
  <si>
    <t>사유리</t>
  </si>
  <si>
    <t xml:space="preserve">사랑해라 나를 </t>
  </si>
  <si>
    <t>20151110</t>
  </si>
  <si>
    <t>박지선</t>
  </si>
  <si>
    <t xml:space="preserve">만약 오늘이 마지막 하루라면 </t>
  </si>
  <si>
    <t>요조</t>
  </si>
  <si>
    <t>그냥 하는 거예요 just do it</t>
  </si>
  <si>
    <t>김구라</t>
  </si>
  <si>
    <t>강연계의 병맛 선물세트</t>
  </si>
  <si>
    <t>유병재</t>
  </si>
  <si>
    <t xml:space="preserve">reboot myself </t>
  </si>
  <si>
    <t>신해철</t>
  </si>
  <si>
    <t xml:space="preserve">홀로 피는 꽃이 어디 있으랴 : 걷고 느끼고 사랑하라  </t>
  </si>
  <si>
    <t>문학</t>
  </si>
  <si>
    <t>20140923</t>
  </si>
  <si>
    <t>신정일</t>
  </si>
  <si>
    <t>푸른영토</t>
  </si>
  <si>
    <t>지금 행복하세요? : 서울도서관 사서 신명진의 용기 있는 행복론</t>
  </si>
  <si>
    <t>20150818</t>
  </si>
  <si>
    <t>신명진</t>
  </si>
  <si>
    <t>로크미디어</t>
  </si>
  <si>
    <t>제3인간형 (배우 유인촌 낭독) : 100인의 배우, 우리 문학을 읽다</t>
  </si>
  <si>
    <t>20150811</t>
  </si>
  <si>
    <t>안수길</t>
  </si>
  <si>
    <t>커뮤니케이션북스</t>
  </si>
  <si>
    <t>악마의 사랑 (배우 정보석 낭독) : 100인의 배우, 우리 문학을 읽다</t>
  </si>
  <si>
    <t>20150922</t>
  </si>
  <si>
    <t>임노월</t>
  </si>
  <si>
    <t>성황당 (배우 예지원 낭독) : 100인의 배우, 우리 문학을 읽다</t>
  </si>
  <si>
    <t>정비석</t>
  </si>
  <si>
    <t>상처 위에 피는 꽃 : 상처받는 사람들이 가슴에서 꺼낸 말들</t>
  </si>
  <si>
    <t>20141021</t>
  </si>
  <si>
    <t xml:space="preserve">김민성,박두규,박명순,박영희,서순희,서정현,이원규,이채경,조재도,최은숙 공저 </t>
  </si>
  <si>
    <t>작은숲</t>
  </si>
  <si>
    <t>사하촌 (배우 손병호 낭독) : 100인의 배우, 우리 문학을 읽다</t>
  </si>
  <si>
    <t>김정한</t>
  </si>
  <si>
    <t>사월의 끝 (배우 김뢰하 낭독) : 100인의 배우, 우리 문학을 읽다</t>
  </si>
  <si>
    <t>20160302</t>
  </si>
  <si>
    <t>한수산</t>
  </si>
  <si>
    <t>빛나거나 미치거나 - MBC 드라마 '빛나거나 미치거나' 원작</t>
  </si>
  <si>
    <t>20150428</t>
  </si>
  <si>
    <t>현고운</t>
  </si>
  <si>
    <t>테라스북</t>
  </si>
  <si>
    <t>낙동강 (배우 조재현 낭독) : 100인의 배우, 우리 문학을 읽다</t>
  </si>
  <si>
    <t>조명희</t>
  </si>
  <si>
    <t>나이 드는 데도 예의가 필요하다 - 중앙일보 추천도서</t>
  </si>
  <si>
    <t>20151027</t>
  </si>
  <si>
    <t>고광애</t>
  </si>
  <si>
    <t>바다출판사</t>
  </si>
  <si>
    <t>나의 사랑 나의 신부 - 영화 '나의 사랑 나의 신부' 원작</t>
  </si>
  <si>
    <t>20150407</t>
  </si>
  <si>
    <t>박현숙</t>
  </si>
  <si>
    <t>청조사</t>
  </si>
  <si>
    <t>꺼래이 (배우 손숙 낭독) : 100인의 배우, 우리 문학을 읽다</t>
  </si>
  <si>
    <t>백신애</t>
  </si>
  <si>
    <t>국화꽃 향기</t>
  </si>
  <si>
    <t>20150602</t>
  </si>
  <si>
    <t>김하인</t>
  </si>
  <si>
    <t>스토리3.0</t>
  </si>
  <si>
    <t>끌리는 컨셉의 법칙 - 조선일보 추천도서</t>
  </si>
  <si>
    <t>비즈니스/경제</t>
  </si>
  <si>
    <t>20151103</t>
  </si>
  <si>
    <t>김근배</t>
  </si>
  <si>
    <t>중앙북스</t>
  </si>
  <si>
    <t>에덴의 인문학 - 조선일보 추천도서</t>
  </si>
  <si>
    <t>인문/역사</t>
  </si>
  <si>
    <t>20151222</t>
  </si>
  <si>
    <t>민정기</t>
  </si>
  <si>
    <t>세상을 바꾼 탐험 : 도전 정신과 이기심이 만든 현대 문명</t>
  </si>
  <si>
    <t>20141111</t>
  </si>
  <si>
    <t>김용만</t>
  </si>
  <si>
    <t>다른</t>
  </si>
  <si>
    <t>세상에서 가장 재미있는 철학의 세계 소피랜드 : 상상력과 사고력을 키우는 생각의 놀이터</t>
  </si>
  <si>
    <t>20150930</t>
  </si>
  <si>
    <t>이준구</t>
  </si>
  <si>
    <t>스타북스</t>
  </si>
  <si>
    <t>다이아몬드는 영원히</t>
  </si>
  <si>
    <t>20151117</t>
  </si>
  <si>
    <t>이윤섭</t>
  </si>
  <si>
    <t>이북스펍</t>
  </si>
  <si>
    <t>필요한 사람인가</t>
  </si>
  <si>
    <t>자기계발</t>
  </si>
  <si>
    <t>발타자르 그라시안, 라 로슈푸코, 라 브뤼예르</t>
  </si>
  <si>
    <t>위즈덤하우스</t>
  </si>
  <si>
    <t>준비된 우연 - 중앙일보 추천도서</t>
  </si>
  <si>
    <t>20150915</t>
  </si>
  <si>
    <t>필립 코틀러, 마셜 골드스미스, 크리스 뱅글</t>
  </si>
  <si>
    <t>다산3.0</t>
  </si>
  <si>
    <t>어떻게 협상할 것인가</t>
  </si>
  <si>
    <t>김두열</t>
  </si>
  <si>
    <t>페가수스</t>
  </si>
  <si>
    <t>어떻게 나를 차별화 할 것인가 : 대한민국 1등 브랜드 컨설턴트 김우선의 브랜딩 전략</t>
  </si>
  <si>
    <t>20151013</t>
  </si>
  <si>
    <t>김우선</t>
  </si>
  <si>
    <t>위닝북스</t>
  </si>
  <si>
    <t>신입사원이 가장 알고 싶은 것들 - 동아일보 추천도서</t>
  </si>
  <si>
    <t>20160119</t>
  </si>
  <si>
    <t>도현정</t>
  </si>
  <si>
    <t>원앤원북스</t>
  </si>
  <si>
    <t>설득하고 싶은가? 스토리로 승부하라 - 한국출판문화산업진흥원 선정 이달의 책</t>
  </si>
  <si>
    <t>신성진</t>
  </si>
  <si>
    <t>새로운제안</t>
  </si>
  <si>
    <t>버텨낼 권리 - 조선일보 추천도서</t>
  </si>
  <si>
    <t>20151229</t>
  </si>
  <si>
    <t>김병수</t>
  </si>
  <si>
    <t>꿈이 없어도 괜찮아, 중요한 건 바로 너야</t>
  </si>
  <si>
    <t>이대영</t>
  </si>
  <si>
    <t>관계의 재발견 : 기본만 지켜도 사람을 얻는다</t>
  </si>
  <si>
    <t>20160105</t>
  </si>
  <si>
    <t>김만기</t>
  </si>
  <si>
    <t>다산북스</t>
  </si>
  <si>
    <t>작   품   명</t>
    <phoneticPr fontId="2" type="noConversion"/>
  </si>
  <si>
    <t>중 분 류</t>
    <phoneticPr fontId="2" type="noConversion"/>
  </si>
  <si>
    <t>발행월</t>
    <phoneticPr fontId="2" type="noConversion"/>
  </si>
  <si>
    <t>저자</t>
    <phoneticPr fontId="2" type="noConversion"/>
  </si>
  <si>
    <t>출판사</t>
    <phoneticPr fontId="2" type="noConversion"/>
  </si>
  <si>
    <t>서재걸 슈퍼 유산균의 힘</t>
  </si>
  <si>
    <t>건강/취미/실용</t>
  </si>
  <si>
    <t>20150120</t>
  </si>
  <si>
    <t>서재걸</t>
  </si>
  <si>
    <t>나를 흔든 시 한 줄 - 중앙일보 추천도서</t>
  </si>
  <si>
    <t>정재숙</t>
  </si>
  <si>
    <t>이케아 세대, 그들의 역습이 시작됐다 : 결혼과 출산을 포기한 30대는 어떻게 한국을 바꾸는가</t>
  </si>
  <si>
    <t>신뢰의 마법 : 직원들의 마음을 움직이는 35가지 방법</t>
  </si>
  <si>
    <t>20151124</t>
  </si>
  <si>
    <t>20150224</t>
  </si>
  <si>
    <t>전영수</t>
  </si>
  <si>
    <t>김경익,박성현</t>
  </si>
  <si>
    <t>20대, 창업으로 세상에 뛰어들어라 : 청년 창업으로 네 꿈을 펼쳐라</t>
  </si>
  <si>
    <t>20140624</t>
  </si>
  <si>
    <t>유연호</t>
  </si>
  <si>
    <t>심플 : 세상에 단 하나뿐인 글쓰기 공식</t>
  </si>
  <si>
    <t>열등감, 어떻게 할 것인가 : 위대한 심리학자 아들러의</t>
  </si>
  <si>
    <t>살아가면서 꼭 읽어야 할 서양고전</t>
  </si>
  <si>
    <t>왜 나는 감정 때문에 힘든 걸까</t>
  </si>
  <si>
    <t>20150728</t>
  </si>
  <si>
    <t>20150519</t>
  </si>
  <si>
    <t>20150421</t>
  </si>
  <si>
    <t>20150303</t>
  </si>
  <si>
    <t>임정섭</t>
  </si>
  <si>
    <t>알프레드 아들러</t>
  </si>
  <si>
    <t>윤은주</t>
  </si>
  <si>
    <t>김연희</t>
  </si>
  <si>
    <t>김환</t>
  </si>
  <si>
    <t>위즈덤하우스</t>
    <phoneticPr fontId="1" type="noConversion"/>
  </si>
  <si>
    <t>중앙북스</t>
    <phoneticPr fontId="1" type="noConversion"/>
  </si>
  <si>
    <t>다산초당</t>
    <phoneticPr fontId="1" type="noConversion"/>
  </si>
  <si>
    <t>소울메이트</t>
    <phoneticPr fontId="1" type="noConversion"/>
  </si>
  <si>
    <t>(모두가 행복해지는) 공감 연습</t>
    <phoneticPr fontId="1" type="noConversion"/>
  </si>
  <si>
    <t>No</t>
    <phoneticPr fontId="1" type="noConversion"/>
  </si>
  <si>
    <t>2016-1학기 신간 오디오북 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</si>
</sst>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name val="굴림"/>
      <family val="3"/>
      <charset val="129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12"/>
      <color indexed="8"/>
      <name val="돋움"/>
      <family val="3"/>
      <charset val="129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shrinkToFit="1"/>
    </xf>
    <xf numFmtId="0" fontId="6" fillId="0" borderId="3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shrinkToFit="1"/>
    </xf>
    <xf numFmtId="176" fontId="9" fillId="4" borderId="11" xfId="0" applyNumberFormat="1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tabSelected="1" workbookViewId="0">
      <selection activeCell="B2" sqref="B2:G2"/>
    </sheetView>
  </sheetViews>
  <sheetFormatPr defaultRowHeight="16.5"/>
  <cols>
    <col min="1" max="1" width="3" customWidth="1"/>
    <col min="3" max="3" width="50.875" style="1" customWidth="1"/>
    <col min="4" max="4" width="16.75" style="8" customWidth="1"/>
    <col min="5" max="5" width="13.875" style="8" bestFit="1" customWidth="1"/>
    <col min="6" max="6" width="11.125" style="8" customWidth="1"/>
    <col min="7" max="7" width="11.625" style="8" customWidth="1"/>
  </cols>
  <sheetData>
    <row r="1" spans="2:7" ht="17.25" thickBot="1"/>
    <row r="2" spans="2:7" ht="42.75" customHeight="1" thickBot="1">
      <c r="B2" s="22" t="s">
        <v>161</v>
      </c>
      <c r="C2" s="23"/>
      <c r="D2" s="23"/>
      <c r="E2" s="23"/>
      <c r="F2" s="23"/>
      <c r="G2" s="24"/>
    </row>
    <row r="3" spans="2:7" ht="26.25" customHeight="1" thickBot="1">
      <c r="B3" s="25" t="s">
        <v>160</v>
      </c>
      <c r="C3" s="26" t="s">
        <v>122</v>
      </c>
      <c r="D3" s="27" t="s">
        <v>125</v>
      </c>
      <c r="E3" s="27" t="s">
        <v>126</v>
      </c>
      <c r="F3" s="26" t="s">
        <v>123</v>
      </c>
      <c r="G3" s="28" t="s">
        <v>124</v>
      </c>
    </row>
    <row r="4" spans="2:7">
      <c r="B4" s="18">
        <v>1</v>
      </c>
      <c r="C4" s="19" t="s">
        <v>0</v>
      </c>
      <c r="D4" s="20" t="s">
        <v>3</v>
      </c>
      <c r="E4" s="20" t="s">
        <v>4</v>
      </c>
      <c r="F4" s="20" t="s">
        <v>1</v>
      </c>
      <c r="G4" s="21" t="s">
        <v>2</v>
      </c>
    </row>
    <row r="5" spans="2:7">
      <c r="B5" s="3">
        <v>2</v>
      </c>
      <c r="C5" s="2" t="s">
        <v>5</v>
      </c>
      <c r="D5" s="9" t="s">
        <v>7</v>
      </c>
      <c r="E5" s="9" t="s">
        <v>4</v>
      </c>
      <c r="F5" s="9" t="s">
        <v>1</v>
      </c>
      <c r="G5" s="13" t="s">
        <v>6</v>
      </c>
    </row>
    <row r="6" spans="2:7">
      <c r="B6" s="3">
        <v>3</v>
      </c>
      <c r="C6" s="2" t="s">
        <v>8</v>
      </c>
      <c r="D6" s="9" t="s">
        <v>9</v>
      </c>
      <c r="E6" s="9" t="s">
        <v>4</v>
      </c>
      <c r="F6" s="9" t="s">
        <v>1</v>
      </c>
      <c r="G6" s="13" t="s">
        <v>2</v>
      </c>
    </row>
    <row r="7" spans="2:7">
      <c r="B7" s="3">
        <v>4</v>
      </c>
      <c r="C7" s="2" t="s">
        <v>10</v>
      </c>
      <c r="D7" s="9" t="s">
        <v>11</v>
      </c>
      <c r="E7" s="9" t="s">
        <v>4</v>
      </c>
      <c r="F7" s="9" t="s">
        <v>1</v>
      </c>
      <c r="G7" s="13" t="s">
        <v>6</v>
      </c>
    </row>
    <row r="8" spans="2:7">
      <c r="B8" s="3">
        <v>5</v>
      </c>
      <c r="C8" s="2" t="s">
        <v>12</v>
      </c>
      <c r="D8" s="9" t="s">
        <v>14</v>
      </c>
      <c r="E8" s="9" t="s">
        <v>4</v>
      </c>
      <c r="F8" s="9" t="s">
        <v>1</v>
      </c>
      <c r="G8" s="13" t="s">
        <v>13</v>
      </c>
    </row>
    <row r="9" spans="2:7">
      <c r="B9" s="3">
        <v>6</v>
      </c>
      <c r="C9" s="2" t="s">
        <v>15</v>
      </c>
      <c r="D9" s="9" t="s">
        <v>16</v>
      </c>
      <c r="E9" s="9" t="s">
        <v>4</v>
      </c>
      <c r="F9" s="9" t="s">
        <v>1</v>
      </c>
      <c r="G9" s="13" t="s">
        <v>2</v>
      </c>
    </row>
    <row r="10" spans="2:7">
      <c r="B10" s="3">
        <v>7</v>
      </c>
      <c r="C10" s="2" t="s">
        <v>17</v>
      </c>
      <c r="D10" s="9" t="s">
        <v>18</v>
      </c>
      <c r="E10" s="9" t="s">
        <v>4</v>
      </c>
      <c r="F10" s="9" t="s">
        <v>1</v>
      </c>
      <c r="G10" s="13" t="s">
        <v>6</v>
      </c>
    </row>
    <row r="11" spans="2:7">
      <c r="B11" s="3">
        <v>8</v>
      </c>
      <c r="C11" s="2" t="s">
        <v>19</v>
      </c>
      <c r="D11" s="9" t="s">
        <v>20</v>
      </c>
      <c r="E11" s="9" t="s">
        <v>4</v>
      </c>
      <c r="F11" s="9" t="s">
        <v>1</v>
      </c>
      <c r="G11" s="13" t="s">
        <v>6</v>
      </c>
    </row>
    <row r="12" spans="2:7">
      <c r="B12" s="3">
        <v>9</v>
      </c>
      <c r="C12" s="2" t="s">
        <v>21</v>
      </c>
      <c r="D12" s="9" t="s">
        <v>22</v>
      </c>
      <c r="E12" s="9" t="s">
        <v>4</v>
      </c>
      <c r="F12" s="9" t="s">
        <v>1</v>
      </c>
      <c r="G12" s="13" t="s">
        <v>2</v>
      </c>
    </row>
    <row r="13" spans="2:7">
      <c r="B13" s="3">
        <v>10</v>
      </c>
      <c r="C13" s="2" t="s">
        <v>23</v>
      </c>
      <c r="D13" s="9" t="s">
        <v>26</v>
      </c>
      <c r="E13" s="9" t="s">
        <v>27</v>
      </c>
      <c r="F13" s="9" t="s">
        <v>24</v>
      </c>
      <c r="G13" s="13" t="s">
        <v>25</v>
      </c>
    </row>
    <row r="14" spans="2:7">
      <c r="B14" s="3">
        <v>11</v>
      </c>
      <c r="C14" s="2" t="s">
        <v>28</v>
      </c>
      <c r="D14" s="9" t="s">
        <v>30</v>
      </c>
      <c r="E14" s="9" t="s">
        <v>31</v>
      </c>
      <c r="F14" s="9" t="s">
        <v>24</v>
      </c>
      <c r="G14" s="13" t="s">
        <v>29</v>
      </c>
    </row>
    <row r="15" spans="2:7">
      <c r="B15" s="3">
        <v>12</v>
      </c>
      <c r="C15" s="2" t="s">
        <v>32</v>
      </c>
      <c r="D15" s="9" t="s">
        <v>34</v>
      </c>
      <c r="E15" s="9" t="s">
        <v>35</v>
      </c>
      <c r="F15" s="9" t="s">
        <v>24</v>
      </c>
      <c r="G15" s="13" t="s">
        <v>33</v>
      </c>
    </row>
    <row r="16" spans="2:7">
      <c r="B16" s="3">
        <v>13</v>
      </c>
      <c r="C16" s="2" t="s">
        <v>36</v>
      </c>
      <c r="D16" s="9" t="s">
        <v>38</v>
      </c>
      <c r="E16" s="9" t="s">
        <v>35</v>
      </c>
      <c r="F16" s="9" t="s">
        <v>24</v>
      </c>
      <c r="G16" s="13" t="s">
        <v>37</v>
      </c>
    </row>
    <row r="17" spans="2:7">
      <c r="B17" s="3">
        <v>14</v>
      </c>
      <c r="C17" s="2" t="s">
        <v>39</v>
      </c>
      <c r="D17" s="9" t="s">
        <v>40</v>
      </c>
      <c r="E17" s="9" t="s">
        <v>35</v>
      </c>
      <c r="F17" s="9" t="s">
        <v>24</v>
      </c>
      <c r="G17" s="13" t="s">
        <v>37</v>
      </c>
    </row>
    <row r="18" spans="2:7">
      <c r="B18" s="3">
        <v>15</v>
      </c>
      <c r="C18" s="2" t="s">
        <v>41</v>
      </c>
      <c r="D18" s="9" t="s">
        <v>43</v>
      </c>
      <c r="E18" s="9" t="s">
        <v>44</v>
      </c>
      <c r="F18" s="9" t="s">
        <v>24</v>
      </c>
      <c r="G18" s="13" t="s">
        <v>42</v>
      </c>
    </row>
    <row r="19" spans="2:7">
      <c r="B19" s="3">
        <v>16</v>
      </c>
      <c r="C19" s="2" t="s">
        <v>45</v>
      </c>
      <c r="D19" s="9" t="s">
        <v>46</v>
      </c>
      <c r="E19" s="9" t="s">
        <v>35</v>
      </c>
      <c r="F19" s="9" t="s">
        <v>24</v>
      </c>
      <c r="G19" s="13" t="s">
        <v>33</v>
      </c>
    </row>
    <row r="20" spans="2:7">
      <c r="B20" s="3">
        <v>17</v>
      </c>
      <c r="C20" s="2" t="s">
        <v>47</v>
      </c>
      <c r="D20" s="9" t="s">
        <v>49</v>
      </c>
      <c r="E20" s="9" t="s">
        <v>35</v>
      </c>
      <c r="F20" s="9" t="s">
        <v>24</v>
      </c>
      <c r="G20" s="13" t="s">
        <v>48</v>
      </c>
    </row>
    <row r="21" spans="2:7">
      <c r="B21" s="3">
        <v>18</v>
      </c>
      <c r="C21" s="2" t="s">
        <v>50</v>
      </c>
      <c r="D21" s="9" t="s">
        <v>52</v>
      </c>
      <c r="E21" s="9" t="s">
        <v>53</v>
      </c>
      <c r="F21" s="9" t="s">
        <v>24</v>
      </c>
      <c r="G21" s="13" t="s">
        <v>51</v>
      </c>
    </row>
    <row r="22" spans="2:7">
      <c r="B22" s="3">
        <v>19</v>
      </c>
      <c r="C22" s="2" t="s">
        <v>54</v>
      </c>
      <c r="D22" s="9" t="s">
        <v>55</v>
      </c>
      <c r="E22" s="9" t="s">
        <v>35</v>
      </c>
      <c r="F22" s="9" t="s">
        <v>24</v>
      </c>
      <c r="G22" s="13" t="s">
        <v>33</v>
      </c>
    </row>
    <row r="23" spans="2:7">
      <c r="B23" s="3">
        <v>20</v>
      </c>
      <c r="C23" s="2" t="s">
        <v>56</v>
      </c>
      <c r="D23" s="9" t="s">
        <v>58</v>
      </c>
      <c r="E23" s="9" t="s">
        <v>59</v>
      </c>
      <c r="F23" s="9" t="s">
        <v>24</v>
      </c>
      <c r="G23" s="13" t="s">
        <v>57</v>
      </c>
    </row>
    <row r="24" spans="2:7">
      <c r="B24" s="3">
        <v>21</v>
      </c>
      <c r="C24" s="2" t="s">
        <v>60</v>
      </c>
      <c r="D24" s="9" t="s">
        <v>62</v>
      </c>
      <c r="E24" s="9" t="s">
        <v>63</v>
      </c>
      <c r="F24" s="9" t="s">
        <v>24</v>
      </c>
      <c r="G24" s="13" t="s">
        <v>61</v>
      </c>
    </row>
    <row r="25" spans="2:7">
      <c r="B25" s="3">
        <v>22</v>
      </c>
      <c r="C25" s="2" t="s">
        <v>64</v>
      </c>
      <c r="D25" s="9" t="s">
        <v>65</v>
      </c>
      <c r="E25" s="9" t="s">
        <v>35</v>
      </c>
      <c r="F25" s="9" t="s">
        <v>24</v>
      </c>
      <c r="G25" s="13" t="s">
        <v>13</v>
      </c>
    </row>
    <row r="26" spans="2:7">
      <c r="B26" s="3">
        <v>23</v>
      </c>
      <c r="C26" s="2" t="s">
        <v>66</v>
      </c>
      <c r="D26" s="9" t="s">
        <v>68</v>
      </c>
      <c r="E26" s="9" t="s">
        <v>69</v>
      </c>
      <c r="F26" s="9" t="s">
        <v>24</v>
      </c>
      <c r="G26" s="13" t="s">
        <v>67</v>
      </c>
    </row>
    <row r="27" spans="2:7">
      <c r="B27" s="3">
        <v>24</v>
      </c>
      <c r="C27" s="2" t="s">
        <v>70</v>
      </c>
      <c r="D27" s="9" t="s">
        <v>73</v>
      </c>
      <c r="E27" s="9" t="s">
        <v>74</v>
      </c>
      <c r="F27" s="9" t="s">
        <v>71</v>
      </c>
      <c r="G27" s="13" t="s">
        <v>72</v>
      </c>
    </row>
    <row r="28" spans="2:7">
      <c r="B28" s="3">
        <v>25</v>
      </c>
      <c r="C28" s="2" t="s">
        <v>75</v>
      </c>
      <c r="D28" s="9" t="s">
        <v>78</v>
      </c>
      <c r="E28" s="9" t="s">
        <v>59</v>
      </c>
      <c r="F28" s="9" t="s">
        <v>76</v>
      </c>
      <c r="G28" s="13" t="s">
        <v>77</v>
      </c>
    </row>
    <row r="29" spans="2:7">
      <c r="B29" s="3">
        <v>26</v>
      </c>
      <c r="C29" s="2" t="s">
        <v>79</v>
      </c>
      <c r="D29" s="9" t="s">
        <v>81</v>
      </c>
      <c r="E29" s="9" t="s">
        <v>82</v>
      </c>
      <c r="F29" s="9" t="s">
        <v>76</v>
      </c>
      <c r="G29" s="13" t="s">
        <v>80</v>
      </c>
    </row>
    <row r="30" spans="2:7">
      <c r="B30" s="3">
        <v>27</v>
      </c>
      <c r="C30" s="2" t="s">
        <v>83</v>
      </c>
      <c r="D30" s="9" t="s">
        <v>85</v>
      </c>
      <c r="E30" s="9" t="s">
        <v>86</v>
      </c>
      <c r="F30" s="9" t="s">
        <v>76</v>
      </c>
      <c r="G30" s="13" t="s">
        <v>84</v>
      </c>
    </row>
    <row r="31" spans="2:7">
      <c r="B31" s="3">
        <v>28</v>
      </c>
      <c r="C31" s="2" t="s">
        <v>87</v>
      </c>
      <c r="D31" s="9" t="s">
        <v>89</v>
      </c>
      <c r="E31" s="9" t="s">
        <v>90</v>
      </c>
      <c r="F31" s="9" t="s">
        <v>76</v>
      </c>
      <c r="G31" s="13" t="s">
        <v>88</v>
      </c>
    </row>
    <row r="32" spans="2:7">
      <c r="B32" s="3">
        <v>29</v>
      </c>
      <c r="C32" s="2" t="s">
        <v>91</v>
      </c>
      <c r="D32" s="9" t="s">
        <v>93</v>
      </c>
      <c r="E32" s="9" t="s">
        <v>94</v>
      </c>
      <c r="F32" s="9" t="s">
        <v>92</v>
      </c>
      <c r="G32" s="13" t="s">
        <v>77</v>
      </c>
    </row>
    <row r="33" spans="2:7">
      <c r="B33" s="3">
        <v>30</v>
      </c>
      <c r="C33" s="2" t="s">
        <v>95</v>
      </c>
      <c r="D33" s="9" t="s">
        <v>97</v>
      </c>
      <c r="E33" s="9" t="s">
        <v>98</v>
      </c>
      <c r="F33" s="9" t="s">
        <v>92</v>
      </c>
      <c r="G33" s="13" t="s">
        <v>96</v>
      </c>
    </row>
    <row r="34" spans="2:7">
      <c r="B34" s="3">
        <v>31</v>
      </c>
      <c r="C34" s="2" t="s">
        <v>99</v>
      </c>
      <c r="D34" s="9" t="s">
        <v>100</v>
      </c>
      <c r="E34" s="9" t="s">
        <v>101</v>
      </c>
      <c r="F34" s="9" t="s">
        <v>92</v>
      </c>
      <c r="G34" s="13" t="s">
        <v>88</v>
      </c>
    </row>
    <row r="35" spans="2:7">
      <c r="B35" s="3">
        <v>32</v>
      </c>
      <c r="C35" s="2" t="s">
        <v>102</v>
      </c>
      <c r="D35" s="9" t="s">
        <v>104</v>
      </c>
      <c r="E35" s="9" t="s">
        <v>105</v>
      </c>
      <c r="F35" s="9" t="s">
        <v>92</v>
      </c>
      <c r="G35" s="13" t="s">
        <v>103</v>
      </c>
    </row>
    <row r="36" spans="2:7">
      <c r="B36" s="3">
        <v>33</v>
      </c>
      <c r="C36" s="2" t="s">
        <v>106</v>
      </c>
      <c r="D36" s="9" t="s">
        <v>108</v>
      </c>
      <c r="E36" s="9" t="s">
        <v>109</v>
      </c>
      <c r="F36" s="9" t="s">
        <v>92</v>
      </c>
      <c r="G36" s="13" t="s">
        <v>107</v>
      </c>
    </row>
    <row r="37" spans="2:7">
      <c r="B37" s="3">
        <v>34</v>
      </c>
      <c r="C37" s="2" t="s">
        <v>110</v>
      </c>
      <c r="D37" s="9" t="s">
        <v>111</v>
      </c>
      <c r="E37" s="9" t="s">
        <v>112</v>
      </c>
      <c r="F37" s="9" t="s">
        <v>92</v>
      </c>
      <c r="G37" s="13" t="s">
        <v>77</v>
      </c>
    </row>
    <row r="38" spans="2:7">
      <c r="B38" s="3">
        <v>35</v>
      </c>
      <c r="C38" s="2" t="s">
        <v>113</v>
      </c>
      <c r="D38" s="9" t="s">
        <v>115</v>
      </c>
      <c r="E38" s="9" t="s">
        <v>94</v>
      </c>
      <c r="F38" s="9" t="s">
        <v>92</v>
      </c>
      <c r="G38" s="13" t="s">
        <v>114</v>
      </c>
    </row>
    <row r="39" spans="2:7">
      <c r="B39" s="3">
        <v>36</v>
      </c>
      <c r="C39" s="2" t="s">
        <v>116</v>
      </c>
      <c r="D39" s="9" t="s">
        <v>117</v>
      </c>
      <c r="E39" s="9" t="s">
        <v>27</v>
      </c>
      <c r="F39" s="9" t="s">
        <v>92</v>
      </c>
      <c r="G39" s="13" t="s">
        <v>57</v>
      </c>
    </row>
    <row r="40" spans="2:7">
      <c r="B40" s="3">
        <v>37</v>
      </c>
      <c r="C40" s="2" t="s">
        <v>118</v>
      </c>
      <c r="D40" s="9" t="s">
        <v>120</v>
      </c>
      <c r="E40" s="9" t="s">
        <v>121</v>
      </c>
      <c r="F40" s="9" t="s">
        <v>92</v>
      </c>
      <c r="G40" s="13" t="s">
        <v>119</v>
      </c>
    </row>
    <row r="41" spans="2:7">
      <c r="B41" s="3">
        <v>38</v>
      </c>
      <c r="C41" s="4" t="s">
        <v>127</v>
      </c>
      <c r="D41" s="10" t="s">
        <v>130</v>
      </c>
      <c r="E41" s="9" t="s">
        <v>155</v>
      </c>
      <c r="F41" s="10" t="s">
        <v>128</v>
      </c>
      <c r="G41" s="14" t="s">
        <v>129</v>
      </c>
    </row>
    <row r="42" spans="2:7">
      <c r="B42" s="3">
        <v>39</v>
      </c>
      <c r="C42" s="5" t="s">
        <v>131</v>
      </c>
      <c r="D42" s="11" t="s">
        <v>132</v>
      </c>
      <c r="E42" s="9" t="s">
        <v>156</v>
      </c>
      <c r="F42" s="11" t="s">
        <v>24</v>
      </c>
      <c r="G42" s="15" t="s">
        <v>72</v>
      </c>
    </row>
    <row r="43" spans="2:7">
      <c r="B43" s="3">
        <v>40</v>
      </c>
      <c r="C43" s="5" t="s">
        <v>133</v>
      </c>
      <c r="D43" s="11" t="s">
        <v>137</v>
      </c>
      <c r="E43" s="9" t="s">
        <v>156</v>
      </c>
      <c r="F43" s="11" t="s">
        <v>71</v>
      </c>
      <c r="G43" s="15" t="s">
        <v>135</v>
      </c>
    </row>
    <row r="44" spans="2:7">
      <c r="B44" s="3">
        <v>41</v>
      </c>
      <c r="C44" s="4" t="s">
        <v>134</v>
      </c>
      <c r="D44" s="10" t="s">
        <v>138</v>
      </c>
      <c r="E44" s="9" t="s">
        <v>98</v>
      </c>
      <c r="F44" s="10" t="s">
        <v>71</v>
      </c>
      <c r="G44" s="14" t="s">
        <v>136</v>
      </c>
    </row>
    <row r="45" spans="2:7">
      <c r="B45" s="3">
        <v>42</v>
      </c>
      <c r="C45" s="4" t="s">
        <v>139</v>
      </c>
      <c r="D45" s="10" t="s">
        <v>141</v>
      </c>
      <c r="E45" s="9" t="s">
        <v>109</v>
      </c>
      <c r="F45" s="10" t="s">
        <v>71</v>
      </c>
      <c r="G45" s="14" t="s">
        <v>140</v>
      </c>
    </row>
    <row r="46" spans="2:7">
      <c r="B46" s="3">
        <v>43</v>
      </c>
      <c r="C46" s="5" t="s">
        <v>142</v>
      </c>
      <c r="D46" s="11" t="s">
        <v>150</v>
      </c>
      <c r="E46" s="9" t="s">
        <v>157</v>
      </c>
      <c r="F46" s="11" t="s">
        <v>76</v>
      </c>
      <c r="G46" s="15" t="s">
        <v>88</v>
      </c>
    </row>
    <row r="47" spans="2:7">
      <c r="B47" s="3">
        <v>44</v>
      </c>
      <c r="C47" s="5" t="s">
        <v>143</v>
      </c>
      <c r="D47" s="11" t="s">
        <v>151</v>
      </c>
      <c r="E47" s="9" t="s">
        <v>158</v>
      </c>
      <c r="F47" s="11" t="s">
        <v>76</v>
      </c>
      <c r="G47" s="15" t="s">
        <v>146</v>
      </c>
    </row>
    <row r="48" spans="2:7">
      <c r="B48" s="3">
        <v>45</v>
      </c>
      <c r="C48" s="5" t="s">
        <v>144</v>
      </c>
      <c r="D48" s="11" t="s">
        <v>152</v>
      </c>
      <c r="E48" s="9" t="s">
        <v>158</v>
      </c>
      <c r="F48" s="11" t="s">
        <v>76</v>
      </c>
      <c r="G48" s="15" t="s">
        <v>147</v>
      </c>
    </row>
    <row r="49" spans="2:7">
      <c r="B49" s="3">
        <v>46</v>
      </c>
      <c r="C49" s="4" t="s">
        <v>145</v>
      </c>
      <c r="D49" s="10" t="s">
        <v>153</v>
      </c>
      <c r="E49" s="9" t="s">
        <v>158</v>
      </c>
      <c r="F49" s="10" t="s">
        <v>76</v>
      </c>
      <c r="G49" s="14" t="s">
        <v>148</v>
      </c>
    </row>
    <row r="50" spans="2:7" ht="17.25" thickBot="1">
      <c r="B50" s="6">
        <v>47</v>
      </c>
      <c r="C50" s="7" t="s">
        <v>159</v>
      </c>
      <c r="D50" s="12" t="s">
        <v>154</v>
      </c>
      <c r="E50" s="16" t="s">
        <v>158</v>
      </c>
      <c r="F50" s="12" t="s">
        <v>76</v>
      </c>
      <c r="G50" s="17" t="s">
        <v>149</v>
      </c>
    </row>
    <row r="51" spans="2:7">
      <c r="B51" s="8"/>
      <c r="C51" s="8"/>
      <c r="F51"/>
      <c r="G51"/>
    </row>
  </sheetData>
  <mergeCells count="1">
    <mergeCell ref="B2:G2"/>
  </mergeCells>
  <phoneticPr fontId="1" type="noConversion"/>
  <conditionalFormatting sqref="C3">
    <cfRule type="duplicateValues" dxfId="1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84B81-8389-4742-8689-3E159D2D11CC}"/>
</file>

<file path=customXml/itemProps2.xml><?xml version="1.0" encoding="utf-8"?>
<ds:datastoreItem xmlns:ds="http://schemas.openxmlformats.org/officeDocument/2006/customXml" ds:itemID="{9C320063-7B27-4DD6-8DD7-8370CB9DFDD3}"/>
</file>

<file path=customXml/itemProps3.xml><?xml version="1.0" encoding="utf-8"?>
<ds:datastoreItem xmlns:ds="http://schemas.openxmlformats.org/officeDocument/2006/customXml" ds:itemID="{A94EFF63-FB67-4AA2-849F-4CC671D325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민보람</dc:creator>
  <cp:lastModifiedBy>민보람</cp:lastModifiedBy>
  <dcterms:created xsi:type="dcterms:W3CDTF">2016-06-16T05:03:14Z</dcterms:created>
  <dcterms:modified xsi:type="dcterms:W3CDTF">2016-06-16T05:17:41Z</dcterms:modified>
</cp:coreProperties>
</file>